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5" activeTab="0"/>
  </bookViews>
  <sheets>
    <sheet name="Taul2" sheetId="1" r:id="rId1"/>
    <sheet name="Taul1" sheetId="2" r:id="rId2"/>
  </sheets>
  <definedNames/>
  <calcPr fullCalcOnLoad="1"/>
</workbook>
</file>

<file path=xl/sharedStrings.xml><?xml version="1.0" encoding="utf-8"?>
<sst xmlns="http://schemas.openxmlformats.org/spreadsheetml/2006/main" count="239" uniqueCount="46">
  <si>
    <t>E</t>
  </si>
  <si>
    <t>F</t>
  </si>
  <si>
    <t>G</t>
  </si>
  <si>
    <t>SoPa Punainen</t>
  </si>
  <si>
    <t>SoPa Sininen</t>
  </si>
  <si>
    <t>Peliaika 1x25min</t>
  </si>
  <si>
    <t>D</t>
  </si>
  <si>
    <t>G-sarja</t>
  </si>
  <si>
    <t>F-sarja</t>
  </si>
  <si>
    <t>E-sarja</t>
  </si>
  <si>
    <t>D-sarja</t>
  </si>
  <si>
    <t>PaKa Sininen</t>
  </si>
  <si>
    <t>KarKat</t>
  </si>
  <si>
    <t>KarKat F-tytöt</t>
  </si>
  <si>
    <t>KarKat E-tytöt</t>
  </si>
  <si>
    <t>KarKat C-tytöt</t>
  </si>
  <si>
    <t>SBT Tornio</t>
  </si>
  <si>
    <t>KarKat Keltainen</t>
  </si>
  <si>
    <t>Kenttä 1</t>
  </si>
  <si>
    <t>Kenttä 2</t>
  </si>
  <si>
    <t>Kenttä 3</t>
  </si>
  <si>
    <t>SBT Tornio D-tytöt</t>
  </si>
  <si>
    <t>Santa`s United Punainen</t>
  </si>
  <si>
    <t>Santa`s United Turkoosi</t>
  </si>
  <si>
    <t>FC Ylitornio</t>
  </si>
  <si>
    <t>Suomii Rektaa</t>
  </si>
  <si>
    <t>Etpo</t>
  </si>
  <si>
    <t>Munkkipojat</t>
  </si>
  <si>
    <t>HAIK 04-05</t>
  </si>
  <si>
    <t>HAIK 06-07</t>
  </si>
  <si>
    <t>FBC Taivaan Tulet</t>
  </si>
  <si>
    <t>Santa`s United B-tytöt</t>
  </si>
  <si>
    <t>Santa's United Punainen</t>
  </si>
  <si>
    <t>PaKa Valkoinen</t>
  </si>
  <si>
    <t>Santa's United Musta</t>
  </si>
  <si>
    <t>SBC Levi Sininen</t>
  </si>
  <si>
    <t>SBC Levi Keltainen</t>
  </si>
  <si>
    <t>Santa's United Turkoosi</t>
  </si>
  <si>
    <t>SBC Levi D-tytöt</t>
  </si>
  <si>
    <t>SoPa D-tytöt</t>
  </si>
  <si>
    <t>Santa's United B-tytöt</t>
  </si>
  <si>
    <t>KarKat C-pojat</t>
  </si>
  <si>
    <t>KarKat B-pojat</t>
  </si>
  <si>
    <t>Kuusamo</t>
  </si>
  <si>
    <t>LMS 8.2. Kuusamon liikuntakeskus</t>
  </si>
  <si>
    <t>Kenttä 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</si>
</sst>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60"/>
      <name val="Calibri"/>
      <family val="2"/>
    </font>
    <font>
      <b/>
      <sz val="11"/>
      <color indexed="5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49"/>
      <name val="Calibri"/>
      <family val="2"/>
    </font>
    <font>
      <sz val="11"/>
      <color indexed="53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11"/>
      <color theme="9" tint="-0.24997000396251678"/>
      <name val="Calibri"/>
      <family val="2"/>
    </font>
    <font>
      <sz val="11"/>
      <color theme="4"/>
      <name val="Calibri"/>
      <family val="2"/>
    </font>
    <font>
      <sz val="11"/>
      <color rgb="FF00B050"/>
      <name val="Calibri"/>
      <family val="2"/>
    </font>
    <font>
      <sz val="11"/>
      <color theme="5"/>
      <name val="Calibri"/>
      <family val="2"/>
    </font>
    <font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20" fontId="0" fillId="0" borderId="0" xfId="0" applyNumberFormat="1" applyAlignment="1">
      <alignment/>
    </xf>
    <xf numFmtId="0" fontId="43" fillId="0" borderId="0" xfId="0" applyFont="1" applyAlignment="1">
      <alignment/>
    </xf>
    <xf numFmtId="20" fontId="22" fillId="0" borderId="0" xfId="0" applyNumberFormat="1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2" fillId="0" borderId="0" xfId="0" applyNumberFormat="1" applyFont="1" applyAlignment="1">
      <alignment/>
    </xf>
    <xf numFmtId="20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20" fontId="39" fillId="0" borderId="0" xfId="0" applyNumberFormat="1" applyFont="1" applyAlignment="1">
      <alignment/>
    </xf>
    <xf numFmtId="20" fontId="0" fillId="0" borderId="0" xfId="0" applyNumberFormat="1" applyFont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zoomScalePageLayoutView="0" workbookViewId="0" topLeftCell="A1">
      <selection activeCell="R20" sqref="R20"/>
    </sheetView>
  </sheetViews>
  <sheetFormatPr defaultColWidth="9.140625" defaultRowHeight="15"/>
  <cols>
    <col min="1" max="1" width="8.421875" style="0" customWidth="1"/>
    <col min="2" max="2" width="7.00390625" style="0" bestFit="1" customWidth="1"/>
    <col min="3" max="4" width="22.8515625" style="0" bestFit="1" customWidth="1"/>
    <col min="5" max="5" width="3.57421875" style="0" customWidth="1"/>
    <col min="6" max="6" width="8.57421875" style="0" customWidth="1"/>
    <col min="7" max="7" width="6.8515625" style="0" bestFit="1" customWidth="1"/>
    <col min="8" max="9" width="22.8515625" style="0" bestFit="1" customWidth="1"/>
    <col min="10" max="10" width="3.57421875" style="0" customWidth="1"/>
    <col min="11" max="11" width="8.28125" style="0" customWidth="1"/>
    <col min="12" max="12" width="7.140625" style="0" bestFit="1" customWidth="1"/>
    <col min="13" max="14" width="22.8515625" style="0" bestFit="1" customWidth="1"/>
    <col min="15" max="15" width="3.57421875" style="0" customWidth="1"/>
    <col min="16" max="18" width="22.8515625" style="7" bestFit="1" customWidth="1"/>
    <col min="19" max="19" width="3.140625" style="0" customWidth="1"/>
  </cols>
  <sheetData>
    <row r="1" spans="1:18" ht="15">
      <c r="A1" s="1" t="s">
        <v>44</v>
      </c>
      <c r="P1" s="1" t="s">
        <v>5</v>
      </c>
      <c r="Q1" s="1" t="s">
        <v>5</v>
      </c>
      <c r="R1" s="1" t="s">
        <v>5</v>
      </c>
    </row>
    <row r="2" spans="1:18" ht="15">
      <c r="A2" s="17" t="s">
        <v>18</v>
      </c>
      <c r="F2" s="1" t="s">
        <v>19</v>
      </c>
      <c r="G2" s="2"/>
      <c r="K2" s="1" t="s">
        <v>20</v>
      </c>
      <c r="L2" s="3"/>
      <c r="P2" s="1" t="s">
        <v>43</v>
      </c>
      <c r="Q2" s="1" t="s">
        <v>43</v>
      </c>
      <c r="R2" s="1" t="s">
        <v>43</v>
      </c>
    </row>
    <row r="3" spans="1:18" ht="15">
      <c r="A3" s="18">
        <v>0.4583333333333333</v>
      </c>
      <c r="B3" s="7"/>
      <c r="C3" s="7"/>
      <c r="D3" s="7"/>
      <c r="E3" s="7"/>
      <c r="F3" s="18">
        <v>0.4583333333333333</v>
      </c>
      <c r="G3" s="2"/>
      <c r="H3" s="7"/>
      <c r="I3" s="7"/>
      <c r="J3" s="7"/>
      <c r="K3" s="18">
        <v>0.4583333333333333</v>
      </c>
      <c r="L3" s="14" t="s">
        <v>7</v>
      </c>
      <c r="M3" s="14" t="s">
        <v>11</v>
      </c>
      <c r="N3" s="14" t="s">
        <v>33</v>
      </c>
      <c r="P3" s="12" t="s">
        <v>0</v>
      </c>
      <c r="Q3" s="12" t="s">
        <v>1</v>
      </c>
      <c r="R3" s="12" t="s">
        <v>2</v>
      </c>
    </row>
    <row r="4" spans="1:18" ht="15">
      <c r="A4" s="10">
        <v>0.479166666666666</v>
      </c>
      <c r="B4" s="13" t="s">
        <v>8</v>
      </c>
      <c r="C4" s="13" t="s">
        <v>14</v>
      </c>
      <c r="D4" s="13" t="s">
        <v>22</v>
      </c>
      <c r="F4" s="10">
        <v>0.479166666666666</v>
      </c>
      <c r="G4" s="13" t="s">
        <v>8</v>
      </c>
      <c r="H4" s="13" t="s">
        <v>12</v>
      </c>
      <c r="I4" s="13" t="s">
        <v>11</v>
      </c>
      <c r="K4" s="10">
        <v>0.479166666666666</v>
      </c>
      <c r="L4" s="14" t="s">
        <v>7</v>
      </c>
      <c r="M4" s="14" t="s">
        <v>33</v>
      </c>
      <c r="N4" s="14" t="s">
        <v>22</v>
      </c>
      <c r="P4" s="16" t="s">
        <v>12</v>
      </c>
      <c r="Q4" s="13" t="s">
        <v>12</v>
      </c>
      <c r="R4" s="14" t="s">
        <v>13</v>
      </c>
    </row>
    <row r="5" spans="1:18" ht="15">
      <c r="A5" s="10">
        <v>0.5</v>
      </c>
      <c r="B5" s="5" t="s">
        <v>9</v>
      </c>
      <c r="C5" s="5" t="s">
        <v>4</v>
      </c>
      <c r="D5" s="16" t="s">
        <v>11</v>
      </c>
      <c r="E5" s="11"/>
      <c r="F5" s="6">
        <v>0.500000000000002</v>
      </c>
      <c r="G5" s="13" t="s">
        <v>8</v>
      </c>
      <c r="H5" s="13" t="s">
        <v>14</v>
      </c>
      <c r="I5" s="13" t="s">
        <v>11</v>
      </c>
      <c r="J5" s="11"/>
      <c r="K5" s="6">
        <v>0.5</v>
      </c>
      <c r="L5" s="14" t="s">
        <v>7</v>
      </c>
      <c r="M5" s="14" t="s">
        <v>13</v>
      </c>
      <c r="N5" s="14" t="s">
        <v>4</v>
      </c>
      <c r="P5" s="16" t="s">
        <v>11</v>
      </c>
      <c r="Q5" s="13" t="s">
        <v>14</v>
      </c>
      <c r="R5" s="14" t="s">
        <v>11</v>
      </c>
    </row>
    <row r="6" spans="1:18" ht="15">
      <c r="A6" s="10">
        <v>0.520833333333334</v>
      </c>
      <c r="B6" s="5" t="s">
        <v>9</v>
      </c>
      <c r="C6" s="5" t="s">
        <v>39</v>
      </c>
      <c r="D6" s="16" t="s">
        <v>22</v>
      </c>
      <c r="E6" s="11"/>
      <c r="F6" s="6">
        <v>0.520833333333335</v>
      </c>
      <c r="G6" s="13" t="s">
        <v>8</v>
      </c>
      <c r="H6" s="13" t="s">
        <v>22</v>
      </c>
      <c r="I6" s="13" t="s">
        <v>4</v>
      </c>
      <c r="J6" s="11"/>
      <c r="K6" s="6">
        <v>0.520833333333334</v>
      </c>
      <c r="L6" s="14" t="s">
        <v>7</v>
      </c>
      <c r="M6" s="14" t="s">
        <v>11</v>
      </c>
      <c r="N6" s="14" t="s">
        <v>22</v>
      </c>
      <c r="P6" s="16" t="s">
        <v>33</v>
      </c>
      <c r="Q6" s="13" t="s">
        <v>11</v>
      </c>
      <c r="R6" s="14" t="s">
        <v>33</v>
      </c>
    </row>
    <row r="7" spans="1:18" ht="15">
      <c r="A7" s="10">
        <v>0.541666666666667</v>
      </c>
      <c r="B7" s="5" t="s">
        <v>9</v>
      </c>
      <c r="C7" s="5" t="s">
        <v>38</v>
      </c>
      <c r="D7" s="16" t="s">
        <v>33</v>
      </c>
      <c r="E7" s="11"/>
      <c r="F7" s="6">
        <v>0.541666666666668</v>
      </c>
      <c r="G7" s="13" t="s">
        <v>8</v>
      </c>
      <c r="H7" s="13" t="s">
        <v>12</v>
      </c>
      <c r="I7" s="13" t="s">
        <v>4</v>
      </c>
      <c r="J7" s="11"/>
      <c r="K7" s="6">
        <v>0.541666666666667</v>
      </c>
      <c r="L7" s="5" t="s">
        <v>9</v>
      </c>
      <c r="M7" s="5" t="s">
        <v>3</v>
      </c>
      <c r="N7" s="16" t="s">
        <v>11</v>
      </c>
      <c r="P7" s="16" t="s">
        <v>22</v>
      </c>
      <c r="Q7" s="13" t="s">
        <v>22</v>
      </c>
      <c r="R7" s="14" t="s">
        <v>22</v>
      </c>
    </row>
    <row r="8" spans="1:18" ht="15">
      <c r="A8" s="10">
        <v>0.5625</v>
      </c>
      <c r="B8" s="5" t="s">
        <v>9</v>
      </c>
      <c r="C8" s="5" t="s">
        <v>35</v>
      </c>
      <c r="D8" s="16" t="s">
        <v>12</v>
      </c>
      <c r="E8" s="11"/>
      <c r="F8" s="6">
        <v>0.562500000000001</v>
      </c>
      <c r="G8" s="13" t="s">
        <v>8</v>
      </c>
      <c r="H8" s="13" t="s">
        <v>22</v>
      </c>
      <c r="I8" s="13" t="s">
        <v>11</v>
      </c>
      <c r="J8" s="11"/>
      <c r="K8" s="6">
        <v>0.5625</v>
      </c>
      <c r="L8" s="14" t="s">
        <v>7</v>
      </c>
      <c r="M8" s="14" t="s">
        <v>13</v>
      </c>
      <c r="N8" s="14" t="s">
        <v>33</v>
      </c>
      <c r="P8" s="5" t="s">
        <v>4</v>
      </c>
      <c r="Q8" s="13" t="s">
        <v>4</v>
      </c>
      <c r="R8" s="14" t="s">
        <v>4</v>
      </c>
    </row>
    <row r="9" spans="1:17" ht="15">
      <c r="A9" s="10">
        <v>0.583333333333334</v>
      </c>
      <c r="B9" s="5" t="s">
        <v>9</v>
      </c>
      <c r="C9" s="5" t="s">
        <v>38</v>
      </c>
      <c r="D9" s="16" t="s">
        <v>22</v>
      </c>
      <c r="E9" s="11"/>
      <c r="F9" s="6">
        <v>0.583333333333334</v>
      </c>
      <c r="G9" s="13" t="s">
        <v>8</v>
      </c>
      <c r="H9" s="13" t="s">
        <v>12</v>
      </c>
      <c r="I9" s="13" t="s">
        <v>14</v>
      </c>
      <c r="J9" s="11"/>
      <c r="K9" s="6">
        <v>0.583333333333333</v>
      </c>
      <c r="L9" s="14" t="s">
        <v>7</v>
      </c>
      <c r="M9" s="14" t="s">
        <v>22</v>
      </c>
      <c r="N9" s="14" t="s">
        <v>4</v>
      </c>
      <c r="P9" s="5" t="s">
        <v>3</v>
      </c>
      <c r="Q9" s="13"/>
    </row>
    <row r="10" spans="1:18" ht="15">
      <c r="A10" s="10">
        <v>0.604166666666667</v>
      </c>
      <c r="B10" s="5" t="s">
        <v>9</v>
      </c>
      <c r="C10" s="5" t="s">
        <v>4</v>
      </c>
      <c r="D10" s="16" t="s">
        <v>12</v>
      </c>
      <c r="E10" s="11"/>
      <c r="F10" s="6">
        <v>0.604166666666667</v>
      </c>
      <c r="G10" s="13" t="s">
        <v>8</v>
      </c>
      <c r="H10" s="13" t="s">
        <v>14</v>
      </c>
      <c r="I10" s="13" t="s">
        <v>4</v>
      </c>
      <c r="J10" s="11"/>
      <c r="K10" s="6">
        <v>0.604166666666666</v>
      </c>
      <c r="L10" s="5" t="s">
        <v>9</v>
      </c>
      <c r="M10" s="5" t="s">
        <v>3</v>
      </c>
      <c r="N10" s="5" t="s">
        <v>35</v>
      </c>
      <c r="P10" s="5" t="s">
        <v>39</v>
      </c>
      <c r="Q10" s="13"/>
      <c r="R10" s="14"/>
    </row>
    <row r="11" spans="1:18" ht="15">
      <c r="A11" s="10">
        <v>0.625</v>
      </c>
      <c r="B11" s="5" t="s">
        <v>9</v>
      </c>
      <c r="C11" s="5" t="s">
        <v>39</v>
      </c>
      <c r="D11" s="16" t="s">
        <v>33</v>
      </c>
      <c r="E11" s="11"/>
      <c r="F11" s="6">
        <v>0.625</v>
      </c>
      <c r="G11" s="13" t="s">
        <v>8</v>
      </c>
      <c r="H11" s="13" t="s">
        <v>12</v>
      </c>
      <c r="I11" s="13" t="s">
        <v>22</v>
      </c>
      <c r="J11" s="11"/>
      <c r="K11" s="6">
        <v>0.624999999999999</v>
      </c>
      <c r="L11" s="14" t="s">
        <v>7</v>
      </c>
      <c r="M11" s="14" t="s">
        <v>11</v>
      </c>
      <c r="N11" s="14" t="s">
        <v>4</v>
      </c>
      <c r="P11" s="5" t="s">
        <v>35</v>
      </c>
      <c r="R11" s="14"/>
    </row>
    <row r="12" spans="1:17" ht="15">
      <c r="A12" s="10">
        <v>0.645833333333333</v>
      </c>
      <c r="B12" s="5" t="s">
        <v>9</v>
      </c>
      <c r="C12" s="5" t="s">
        <v>35</v>
      </c>
      <c r="D12" s="16" t="s">
        <v>22</v>
      </c>
      <c r="E12" s="11"/>
      <c r="F12" s="6">
        <v>0.645833333333333</v>
      </c>
      <c r="G12" s="5" t="s">
        <v>9</v>
      </c>
      <c r="H12" s="5" t="s">
        <v>3</v>
      </c>
      <c r="I12" s="16" t="s">
        <v>12</v>
      </c>
      <c r="J12" s="11"/>
      <c r="K12" s="6">
        <v>0.645833333333332</v>
      </c>
      <c r="L12" s="14" t="s">
        <v>7</v>
      </c>
      <c r="M12" s="14" t="s">
        <v>13</v>
      </c>
      <c r="N12" s="14" t="s">
        <v>22</v>
      </c>
      <c r="P12" s="5" t="s">
        <v>38</v>
      </c>
      <c r="Q12" s="13"/>
    </row>
    <row r="13" spans="1:18" ht="15">
      <c r="A13" s="6">
        <v>0.6666666666666666</v>
      </c>
      <c r="B13" s="5" t="s">
        <v>9</v>
      </c>
      <c r="C13" s="5" t="s">
        <v>38</v>
      </c>
      <c r="D13" s="16" t="s">
        <v>11</v>
      </c>
      <c r="E13" s="11"/>
      <c r="F13" s="6">
        <v>0.666666666666666</v>
      </c>
      <c r="G13" s="13" t="s">
        <v>8</v>
      </c>
      <c r="H13" s="13" t="s">
        <v>11</v>
      </c>
      <c r="I13" s="13" t="s">
        <v>4</v>
      </c>
      <c r="J13" s="11"/>
      <c r="K13" s="6">
        <v>0.666666666666665</v>
      </c>
      <c r="L13" s="14" t="s">
        <v>7</v>
      </c>
      <c r="M13" s="14" t="s">
        <v>33</v>
      </c>
      <c r="N13" s="14" t="s">
        <v>4</v>
      </c>
      <c r="P13" s="13"/>
      <c r="R13" s="11"/>
    </row>
    <row r="14" spans="1:18" ht="15">
      <c r="A14" s="10">
        <v>0.687499999999999</v>
      </c>
      <c r="B14" s="5" t="s">
        <v>9</v>
      </c>
      <c r="C14" s="5" t="s">
        <v>35</v>
      </c>
      <c r="D14" s="16" t="s">
        <v>33</v>
      </c>
      <c r="F14" s="10">
        <v>0.687499999999999</v>
      </c>
      <c r="G14" s="5" t="s">
        <v>9</v>
      </c>
      <c r="H14" s="5" t="s">
        <v>39</v>
      </c>
      <c r="I14" s="16" t="s">
        <v>12</v>
      </c>
      <c r="K14" s="10">
        <v>0.687499999999998</v>
      </c>
      <c r="L14" s="5" t="s">
        <v>9</v>
      </c>
      <c r="M14" s="5" t="s">
        <v>4</v>
      </c>
      <c r="N14" s="16" t="s">
        <v>22</v>
      </c>
      <c r="P14" s="12" t="s">
        <v>5</v>
      </c>
      <c r="R14" s="11"/>
    </row>
    <row r="15" spans="1:18" ht="15">
      <c r="A15" s="10">
        <v>0.708333333333332</v>
      </c>
      <c r="B15" s="5" t="s">
        <v>9</v>
      </c>
      <c r="C15" s="5" t="s">
        <v>4</v>
      </c>
      <c r="D15" s="16" t="s">
        <v>33</v>
      </c>
      <c r="E15" s="7"/>
      <c r="F15" s="10">
        <v>0.708333333333332</v>
      </c>
      <c r="G15" s="5" t="s">
        <v>9</v>
      </c>
      <c r="H15" s="5" t="s">
        <v>39</v>
      </c>
      <c r="I15" s="16" t="s">
        <v>11</v>
      </c>
      <c r="J15" s="7"/>
      <c r="K15" s="10">
        <v>0.708333333333332</v>
      </c>
      <c r="L15" s="5" t="s">
        <v>9</v>
      </c>
      <c r="M15" s="5" t="s">
        <v>3</v>
      </c>
      <c r="N15" s="5" t="s">
        <v>38</v>
      </c>
      <c r="P15" s="12" t="s">
        <v>43</v>
      </c>
      <c r="R15" s="11"/>
    </row>
    <row r="16" spans="1:18" ht="15">
      <c r="A16" s="10"/>
      <c r="B16" s="5"/>
      <c r="C16" s="7"/>
      <c r="D16" s="7"/>
      <c r="E16" s="7"/>
      <c r="F16" s="10"/>
      <c r="G16" s="5"/>
      <c r="J16" s="7"/>
      <c r="K16" s="10"/>
      <c r="P16" s="12" t="s">
        <v>6</v>
      </c>
      <c r="R16" s="11"/>
    </row>
    <row r="17" spans="1:18" ht="15">
      <c r="A17" s="10"/>
      <c r="B17" s="5"/>
      <c r="F17" s="10"/>
      <c r="G17" s="7"/>
      <c r="J17" s="5"/>
      <c r="K17" s="10"/>
      <c r="P17" s="15" t="s">
        <v>12</v>
      </c>
      <c r="R17" s="11"/>
    </row>
    <row r="18" spans="1:18" ht="15">
      <c r="A18" s="1" t="s">
        <v>44</v>
      </c>
      <c r="F18" s="1"/>
      <c r="G18" s="7"/>
      <c r="P18" s="15" t="s">
        <v>15</v>
      </c>
      <c r="R18" s="11"/>
    </row>
    <row r="19" spans="1:18" ht="15">
      <c r="A19" s="1" t="s">
        <v>45</v>
      </c>
      <c r="F19" s="1"/>
      <c r="G19" s="7"/>
      <c r="P19" s="15" t="s">
        <v>4</v>
      </c>
      <c r="R19" s="11"/>
    </row>
    <row r="20" spans="1:18" ht="15">
      <c r="A20" s="10">
        <v>0.479166666666666</v>
      </c>
      <c r="E20" s="7"/>
      <c r="F20" s="4"/>
      <c r="G20" s="7"/>
      <c r="J20" s="7"/>
      <c r="K20" s="7"/>
      <c r="P20" s="15" t="s">
        <v>35</v>
      </c>
      <c r="Q20" s="12"/>
      <c r="R20" s="11"/>
    </row>
    <row r="21" spans="1:18" ht="15">
      <c r="A21" s="10">
        <v>0.5</v>
      </c>
      <c r="B21" s="15" t="s">
        <v>10</v>
      </c>
      <c r="C21" s="15" t="s">
        <v>12</v>
      </c>
      <c r="D21" s="15" t="s">
        <v>15</v>
      </c>
      <c r="E21" s="7"/>
      <c r="F21" s="4"/>
      <c r="G21" s="15"/>
      <c r="P21" s="15" t="s">
        <v>22</v>
      </c>
      <c r="Q21" s="12"/>
      <c r="R21" s="11"/>
    </row>
    <row r="22" spans="1:18" ht="15">
      <c r="A22" s="10">
        <v>0.520833333333334</v>
      </c>
      <c r="B22" s="15" t="s">
        <v>10</v>
      </c>
      <c r="C22" s="15" t="s">
        <v>35</v>
      </c>
      <c r="D22" s="15" t="s">
        <v>4</v>
      </c>
      <c r="E22" s="7"/>
      <c r="G22" s="15"/>
      <c r="J22" s="7"/>
      <c r="K22" s="7"/>
      <c r="P22" s="11"/>
      <c r="Q22" s="12"/>
      <c r="R22" s="11"/>
    </row>
    <row r="23" spans="1:18" ht="15">
      <c r="A23" s="10">
        <v>0.541666666666667</v>
      </c>
      <c r="B23" s="15" t="s">
        <v>10</v>
      </c>
      <c r="C23" s="15" t="s">
        <v>12</v>
      </c>
      <c r="D23" s="15" t="s">
        <v>35</v>
      </c>
      <c r="E23" s="7"/>
      <c r="F23" s="4"/>
      <c r="G23" s="7"/>
      <c r="J23" s="7"/>
      <c r="K23" s="7"/>
      <c r="Q23" s="12"/>
      <c r="R23" s="11"/>
    </row>
    <row r="24" spans="1:18" ht="15">
      <c r="A24" s="10">
        <v>0.5625</v>
      </c>
      <c r="B24" s="15" t="s">
        <v>10</v>
      </c>
      <c r="C24" s="15" t="s">
        <v>15</v>
      </c>
      <c r="D24" s="15" t="s">
        <v>4</v>
      </c>
      <c r="E24" s="7"/>
      <c r="F24" s="4"/>
      <c r="G24" s="15"/>
      <c r="J24" s="7"/>
      <c r="K24" s="7"/>
      <c r="Q24" s="12"/>
      <c r="R24" s="11"/>
    </row>
    <row r="25" spans="1:18" ht="15">
      <c r="A25" s="10">
        <v>0.583333333333334</v>
      </c>
      <c r="B25" s="15" t="s">
        <v>10</v>
      </c>
      <c r="C25" s="15" t="s">
        <v>12</v>
      </c>
      <c r="D25" s="15" t="s">
        <v>22</v>
      </c>
      <c r="E25" s="7"/>
      <c r="G25" s="15"/>
      <c r="J25" s="7"/>
      <c r="K25" s="7"/>
      <c r="Q25" s="12"/>
      <c r="R25" s="11"/>
    </row>
    <row r="26" spans="1:11" ht="15">
      <c r="A26" s="10">
        <v>0.604166666666667</v>
      </c>
      <c r="B26" s="15" t="s">
        <v>10</v>
      </c>
      <c r="C26" s="15" t="s">
        <v>15</v>
      </c>
      <c r="D26" s="15" t="s">
        <v>35</v>
      </c>
      <c r="E26" s="7"/>
      <c r="F26" s="10"/>
      <c r="G26" s="7"/>
      <c r="J26" s="7"/>
      <c r="K26" s="7"/>
    </row>
    <row r="27" spans="1:11" ht="15">
      <c r="A27" s="10">
        <v>0.625</v>
      </c>
      <c r="B27" s="15" t="s">
        <v>10</v>
      </c>
      <c r="C27" s="15" t="s">
        <v>15</v>
      </c>
      <c r="D27" s="15" t="s">
        <v>22</v>
      </c>
      <c r="E27" s="7"/>
      <c r="G27" s="15"/>
      <c r="J27" s="7"/>
      <c r="K27" s="7"/>
    </row>
    <row r="28" spans="1:17" ht="15">
      <c r="A28" s="10">
        <v>0.645833333333332</v>
      </c>
      <c r="B28" s="15" t="s">
        <v>10</v>
      </c>
      <c r="C28" s="15" t="s">
        <v>12</v>
      </c>
      <c r="D28" s="15" t="s">
        <v>4</v>
      </c>
      <c r="F28" s="10"/>
      <c r="G28" s="7"/>
      <c r="J28" s="7"/>
      <c r="K28" s="7"/>
      <c r="Q28" s="11"/>
    </row>
    <row r="29" spans="1:11" ht="15">
      <c r="A29" s="10">
        <v>0.666666666666665</v>
      </c>
      <c r="B29" s="14" t="s">
        <v>7</v>
      </c>
      <c r="C29" s="14" t="s">
        <v>13</v>
      </c>
      <c r="D29" s="14" t="s">
        <v>11</v>
      </c>
      <c r="F29" s="10"/>
      <c r="G29" s="15"/>
      <c r="J29" s="7"/>
      <c r="K29" s="7"/>
    </row>
    <row r="30" spans="1:11" ht="15">
      <c r="A30" s="10">
        <v>0.687499999999999</v>
      </c>
      <c r="B30" s="15" t="s">
        <v>10</v>
      </c>
      <c r="C30" s="15" t="s">
        <v>35</v>
      </c>
      <c r="D30" s="15" t="s">
        <v>22</v>
      </c>
      <c r="F30" s="10"/>
      <c r="G30" s="7"/>
      <c r="J30" s="7"/>
      <c r="K30" s="7"/>
    </row>
    <row r="31" spans="1:16" ht="15">
      <c r="A31" s="10">
        <v>0.708333333333332</v>
      </c>
      <c r="B31" s="15" t="s">
        <v>10</v>
      </c>
      <c r="C31" s="15" t="s">
        <v>4</v>
      </c>
      <c r="D31" s="15" t="s">
        <v>22</v>
      </c>
      <c r="F31" s="10"/>
      <c r="G31" s="15"/>
      <c r="J31" s="7"/>
      <c r="K31" s="7"/>
      <c r="L31" s="7"/>
      <c r="P31" s="15"/>
    </row>
    <row r="32" spans="1:16" ht="15">
      <c r="A32" s="10"/>
      <c r="B32" s="15"/>
      <c r="F32" s="10"/>
      <c r="G32" s="15"/>
      <c r="P32" s="15"/>
    </row>
    <row r="33" spans="1:16" ht="15">
      <c r="A33" s="10"/>
      <c r="B33" s="15"/>
      <c r="F33" s="10"/>
      <c r="G33" s="7"/>
      <c r="P33" s="15"/>
    </row>
    <row r="34" spans="1:16" ht="15">
      <c r="A34" s="10"/>
      <c r="B34" s="15"/>
      <c r="C34" s="11"/>
      <c r="D34" s="7"/>
      <c r="F34" s="10"/>
      <c r="G34" s="15"/>
      <c r="H34" s="13"/>
      <c r="I34" s="13"/>
      <c r="P34" s="15"/>
    </row>
    <row r="35" spans="1:7" ht="15">
      <c r="A35" s="10"/>
      <c r="B35" s="15"/>
      <c r="C35" s="15"/>
      <c r="D35" s="15"/>
      <c r="F35" s="10"/>
      <c r="G35" s="7"/>
    </row>
    <row r="36" spans="1:7" ht="15">
      <c r="A36" s="10"/>
      <c r="B36" s="7"/>
      <c r="C36" s="15"/>
      <c r="D36" s="15"/>
      <c r="F36" s="10"/>
      <c r="G36" s="7"/>
    </row>
    <row r="37" spans="3:6" ht="15">
      <c r="C37" s="7"/>
      <c r="D37" s="7"/>
      <c r="F37" s="10"/>
    </row>
    <row r="38" spans="3:6" ht="15">
      <c r="C38" s="7"/>
      <c r="D38" s="11"/>
      <c r="F38" s="10"/>
    </row>
    <row r="39" spans="6:7" ht="15">
      <c r="F39" s="10"/>
      <c r="G39" s="11"/>
    </row>
    <row r="40" spans="6:7" ht="15">
      <c r="F40" s="10"/>
      <c r="G40" s="11"/>
    </row>
    <row r="41" ht="15">
      <c r="F41" s="10"/>
    </row>
    <row r="42" spans="6:9" ht="15">
      <c r="F42" s="10"/>
      <c r="G42" s="11"/>
      <c r="H42" s="7"/>
      <c r="I42" s="7"/>
    </row>
    <row r="43" spans="6:9" ht="15">
      <c r="F43" s="10"/>
      <c r="G43" s="11"/>
      <c r="H43" s="7"/>
      <c r="I43" s="7"/>
    </row>
    <row r="44" spans="6:7" ht="15">
      <c r="F44" s="10"/>
      <c r="G44" s="11"/>
    </row>
    <row r="45" spans="6:7" ht="15">
      <c r="F45" s="10"/>
      <c r="G45" s="11"/>
    </row>
    <row r="46" spans="6:9" ht="15">
      <c r="F46" s="10"/>
      <c r="G46" s="11"/>
      <c r="H46" s="7"/>
      <c r="I46" s="7"/>
    </row>
    <row r="47" spans="7:9" ht="15">
      <c r="G47" s="11"/>
      <c r="H47" s="7"/>
      <c r="I47" s="7"/>
    </row>
    <row r="48" ht="15">
      <c r="G48" s="11"/>
    </row>
    <row r="49" ht="15">
      <c r="G49" s="9"/>
    </row>
    <row r="50" ht="15">
      <c r="G50" s="9"/>
    </row>
    <row r="52" ht="15">
      <c r="G52" s="9"/>
    </row>
    <row r="53" ht="15">
      <c r="G53" s="9"/>
    </row>
    <row r="54" ht="15">
      <c r="G54" s="9"/>
    </row>
    <row r="55" spans="7:9" ht="15">
      <c r="G55" s="9"/>
      <c r="I55" s="15"/>
    </row>
    <row r="56" ht="15">
      <c r="G56" s="9"/>
    </row>
    <row r="57" ht="15">
      <c r="G57" s="9"/>
    </row>
    <row r="58" spans="7:8" ht="15">
      <c r="G58" s="9"/>
      <c r="H58" s="13"/>
    </row>
    <row r="59" ht="15">
      <c r="G59" s="9"/>
    </row>
    <row r="60" spans="7:9" ht="15">
      <c r="G60" s="9"/>
      <c r="I60" s="15"/>
    </row>
    <row r="61" ht="15">
      <c r="G61" s="9"/>
    </row>
    <row r="62" ht="15">
      <c r="G62" s="9"/>
    </row>
    <row r="63" ht="15">
      <c r="G63" s="9"/>
    </row>
    <row r="64" ht="15">
      <c r="G64" s="8"/>
    </row>
    <row r="65" ht="15">
      <c r="G65" s="8"/>
    </row>
    <row r="67" ht="15">
      <c r="H67" s="15"/>
    </row>
    <row r="72" ht="15">
      <c r="H72" s="15"/>
    </row>
  </sheetData>
  <sheetProtection/>
  <conditionalFormatting sqref="F5:F17 K5:K17 A4:A17 F28:F38 F26 C30:C31 A21:A36">
    <cfRule type="timePeriod" priority="23" dxfId="4" timePeriod="lastWeek">
      <formula>AND(TODAY()-ROUNDDOWN(A4,0)&gt;=(WEEKDAY(TODAY())),TODAY()-ROUNDDOWN(A4,0)&lt;(WEEKDAY(TODAY())+7))</formula>
    </cfRule>
  </conditionalFormatting>
  <conditionalFormatting sqref="F39:F46">
    <cfRule type="timePeriod" priority="4" dxfId="4" timePeriod="lastWeek">
      <formula>AND(TODAY()-ROUNDDOWN(F39,0)&gt;=(WEEKDAY(TODAY())),TODAY()-ROUNDDOWN(F39,0)&lt;(WEEKDAY(TODAY())+7))</formula>
    </cfRule>
  </conditionalFormatting>
  <conditionalFormatting sqref="K4 F4">
    <cfRule type="timePeriod" priority="2" dxfId="4" timePeriod="lastWeek">
      <formula>AND(TODAY()-ROUNDDOWN(F4,0)&gt;=(WEEKDAY(TODAY())),TODAY()-ROUNDDOWN(F4,0)&lt;(WEEKDAY(TODAY())+7))</formula>
    </cfRule>
  </conditionalFormatting>
  <conditionalFormatting sqref="A20">
    <cfRule type="timePeriod" priority="1" dxfId="4" timePeriod="lastWeek">
      <formula>AND(TODAY()-ROUNDDOWN(A20,0)&gt;=(WEEKDAY(TODAY())),TODAY()-ROUNDDOWN(A20,0)&lt;(WEEKDAY(TODAY())+7))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63"/>
  <sheetViews>
    <sheetView zoomScalePageLayoutView="0" workbookViewId="0" topLeftCell="A1">
      <selection activeCell="B1" sqref="B1"/>
    </sheetView>
  </sheetViews>
  <sheetFormatPr defaultColWidth="9.140625" defaultRowHeight="15"/>
  <cols>
    <col min="2" max="4" width="23.00390625" style="0" bestFit="1" customWidth="1"/>
  </cols>
  <sheetData>
    <row r="2" ht="15">
      <c r="B2" s="13" t="s">
        <v>26</v>
      </c>
    </row>
    <row r="3" ht="15">
      <c r="B3" s="5" t="s">
        <v>30</v>
      </c>
    </row>
    <row r="4" ht="15">
      <c r="B4" s="5" t="s">
        <v>24</v>
      </c>
    </row>
    <row r="5" ht="15">
      <c r="B5" s="11" t="s">
        <v>28</v>
      </c>
    </row>
    <row r="6" ht="15">
      <c r="B6" s="15" t="s">
        <v>29</v>
      </c>
    </row>
    <row r="7" ht="15">
      <c r="B7" s="5" t="s">
        <v>12</v>
      </c>
    </row>
    <row r="8" ht="15">
      <c r="B8" s="15" t="s">
        <v>12</v>
      </c>
    </row>
    <row r="9" ht="15">
      <c r="B9" s="13" t="s">
        <v>12</v>
      </c>
    </row>
    <row r="10" ht="15">
      <c r="B10" s="7" t="s">
        <v>12</v>
      </c>
    </row>
    <row r="11" ht="15">
      <c r="B11" s="7" t="s">
        <v>42</v>
      </c>
    </row>
    <row r="12" ht="15">
      <c r="B12" s="7" t="s">
        <v>41</v>
      </c>
    </row>
    <row r="13" ht="15">
      <c r="B13" s="15" t="s">
        <v>15</v>
      </c>
    </row>
    <row r="14" ht="15">
      <c r="B14" s="13" t="s">
        <v>14</v>
      </c>
    </row>
    <row r="15" ht="15">
      <c r="B15" s="14" t="s">
        <v>13</v>
      </c>
    </row>
    <row r="16" ht="15">
      <c r="B16" s="13" t="s">
        <v>17</v>
      </c>
    </row>
    <row r="17" ht="15">
      <c r="B17" s="5" t="s">
        <v>27</v>
      </c>
    </row>
    <row r="18" ht="15">
      <c r="B18" s="5" t="s">
        <v>11</v>
      </c>
    </row>
    <row r="19" ht="15">
      <c r="B19" s="5" t="s">
        <v>33</v>
      </c>
    </row>
    <row r="20" ht="15">
      <c r="B20" s="7" t="s">
        <v>31</v>
      </c>
    </row>
    <row r="21" ht="15">
      <c r="B21" s="5" t="s">
        <v>22</v>
      </c>
    </row>
    <row r="22" ht="15">
      <c r="B22" s="15" t="s">
        <v>22</v>
      </c>
    </row>
    <row r="23" ht="15">
      <c r="B23" s="13" t="s">
        <v>22</v>
      </c>
    </row>
    <row r="24" spans="2:4" ht="15">
      <c r="B24" s="14" t="s">
        <v>22</v>
      </c>
      <c r="D24" s="7"/>
    </row>
    <row r="25" spans="2:4" ht="15">
      <c r="B25" s="7" t="s">
        <v>22</v>
      </c>
      <c r="D25" s="11"/>
    </row>
    <row r="26" spans="2:4" ht="15">
      <c r="B26" s="5" t="s">
        <v>23</v>
      </c>
      <c r="D26" s="11"/>
    </row>
    <row r="27" spans="2:4" ht="15">
      <c r="B27" s="7" t="s">
        <v>40</v>
      </c>
      <c r="D27" s="11"/>
    </row>
    <row r="28" spans="2:4" ht="15">
      <c r="B28" s="5" t="s">
        <v>34</v>
      </c>
      <c r="D28" s="11"/>
    </row>
    <row r="29" spans="2:4" ht="15">
      <c r="B29" s="15" t="s">
        <v>34</v>
      </c>
      <c r="D29" s="11"/>
    </row>
    <row r="30" spans="2:4" ht="15">
      <c r="B30" s="13" t="s">
        <v>34</v>
      </c>
      <c r="D30" s="11"/>
    </row>
    <row r="31" spans="2:4" ht="15">
      <c r="B31" s="14" t="s">
        <v>34</v>
      </c>
      <c r="D31" s="11"/>
    </row>
    <row r="32" spans="2:4" ht="15">
      <c r="B32" s="5" t="s">
        <v>32</v>
      </c>
      <c r="D32" s="11"/>
    </row>
    <row r="33" spans="2:4" ht="15">
      <c r="B33" s="15" t="s">
        <v>32</v>
      </c>
      <c r="D33" s="11"/>
    </row>
    <row r="34" spans="2:4" ht="15">
      <c r="B34" s="13" t="s">
        <v>32</v>
      </c>
      <c r="D34" s="11"/>
    </row>
    <row r="35" spans="2:4" ht="15">
      <c r="B35" s="14" t="s">
        <v>32</v>
      </c>
      <c r="D35" s="11"/>
    </row>
    <row r="36" spans="2:4" ht="15">
      <c r="B36" s="7" t="s">
        <v>32</v>
      </c>
      <c r="D36" s="11"/>
    </row>
    <row r="37" spans="2:4" ht="15">
      <c r="B37" s="5" t="s">
        <v>37</v>
      </c>
      <c r="D37" s="11"/>
    </row>
    <row r="38" spans="2:4" ht="15">
      <c r="B38" s="5" t="s">
        <v>38</v>
      </c>
      <c r="D38" s="11"/>
    </row>
    <row r="39" spans="2:4" ht="15">
      <c r="B39" s="13" t="s">
        <v>36</v>
      </c>
      <c r="D39" s="7"/>
    </row>
    <row r="40" spans="2:4" ht="15">
      <c r="B40" s="14" t="s">
        <v>36</v>
      </c>
      <c r="C40" s="7"/>
      <c r="D40" s="7"/>
    </row>
    <row r="41" ht="15">
      <c r="B41" s="5" t="s">
        <v>35</v>
      </c>
    </row>
    <row r="42" ht="15">
      <c r="B42" s="15" t="s">
        <v>35</v>
      </c>
    </row>
    <row r="43" ht="15">
      <c r="B43" s="13" t="s">
        <v>35</v>
      </c>
    </row>
    <row r="44" ht="15">
      <c r="B44" s="14" t="s">
        <v>35</v>
      </c>
    </row>
    <row r="45" ht="15">
      <c r="B45" s="7" t="s">
        <v>35</v>
      </c>
    </row>
    <row r="46" ht="15">
      <c r="B46" s="13" t="s">
        <v>16</v>
      </c>
    </row>
    <row r="47" ht="15">
      <c r="B47" s="14" t="s">
        <v>16</v>
      </c>
    </row>
    <row r="48" ht="15">
      <c r="B48" s="5" t="s">
        <v>21</v>
      </c>
    </row>
    <row r="49" ht="15">
      <c r="B49" s="5" t="s">
        <v>39</v>
      </c>
    </row>
    <row r="50" ht="15">
      <c r="B50" s="15" t="s">
        <v>3</v>
      </c>
    </row>
    <row r="51" ht="15">
      <c r="B51" s="5" t="s">
        <v>3</v>
      </c>
    </row>
    <row r="52" ht="15">
      <c r="B52" s="5" t="s">
        <v>4</v>
      </c>
    </row>
    <row r="53" ht="15">
      <c r="B53" s="15" t="s">
        <v>4</v>
      </c>
    </row>
    <row r="54" ht="15">
      <c r="B54" s="5" t="s">
        <v>25</v>
      </c>
    </row>
    <row r="55" ht="15">
      <c r="B55" s="5"/>
    </row>
    <row r="56" ht="15">
      <c r="B56" s="15"/>
    </row>
    <row r="57" ht="15">
      <c r="B57" s="5"/>
    </row>
    <row r="58" ht="15">
      <c r="B58" s="15"/>
    </row>
    <row r="59" ht="15">
      <c r="B59" s="13"/>
    </row>
    <row r="60" ht="15">
      <c r="B60" s="15"/>
    </row>
    <row r="61" ht="15">
      <c r="B61" s="13"/>
    </row>
    <row r="62" ht="15">
      <c r="B62" s="14"/>
    </row>
    <row r="63" ht="15">
      <c r="B63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2020-02-04T08:23:00Z</dcterms:modified>
  <cp:category/>
  <cp:version/>
  <cp:contentType/>
  <cp:contentStatus/>
</cp:coreProperties>
</file>